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<sst xmlns="http://schemas.openxmlformats.org/spreadsheetml/2006/main" count="176" uniqueCount="83">
  <si>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</si>
  <si>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</si>
  <si>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</si>
  <si>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</si>
  <si>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</si>
  <si>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</si>
  <si>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</si>
  <si>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</si>
  <si>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</si>
  <si>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</si>
  <si>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</si>
  <si>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</si>
  <si>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</si>
  <si>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</si>
  <si>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</si>
  <si>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</si>
  <si>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</si>
  <si>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</si>
  <si>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</si>
  <si>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</si>
  <si>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</si>
  <si>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</si>
  <si>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</si>
  <si>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</si>
  <si>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</si>
  <si>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</si>
  <si>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Nur Kauf 15%</t>
  </si>
  <si>
    <t>Bio</t>
  </si>
  <si>
    <t>Ch</t>
  </si>
  <si>
    <t>Gm</t>
  </si>
  <si>
    <t>Mögl.Rabatt</t>
  </si>
  <si>
    <t>Min</t>
  </si>
  <si>
    <t>Max</t>
  </si>
  <si>
    <t>Geo</t>
  </si>
  <si>
    <t>* bereits ein geliehenes Buch führt dazu, dass der Zuschuss sich von Max.Rabatt auf Min.Rabatt verringert.</t>
  </si>
  <si>
    <t>Bücherlisten für das Schuljahr 2023/24 am Heisenberg-Gymnasium</t>
  </si>
  <si>
    <t>10b</t>
  </si>
  <si>
    <t>Deutschbuch 6</t>
  </si>
  <si>
    <t>978-3-06-062642-7</t>
  </si>
  <si>
    <t>Green Line Transition</t>
  </si>
  <si>
    <t>978-3-12-834260-3</t>
  </si>
  <si>
    <t>Oxford ALD 10th Edition</t>
  </si>
  <si>
    <t>Nur Kauf</t>
  </si>
  <si>
    <t>Oxford Klausurwörterbuch</t>
  </si>
  <si>
    <t>Découvertes série jaune Band 5 Passerelle</t>
  </si>
  <si>
    <t>978-3-12-622051-4</t>
  </si>
  <si>
    <t>Grammatisches Beiheft 5 jaune</t>
  </si>
  <si>
    <t>Cahier d'activités Bd. 5 jaune</t>
  </si>
  <si>
    <t>Lambacher Schweizer 10</t>
  </si>
  <si>
    <t>978-3-12-735320-4</t>
  </si>
  <si>
    <t>Geschichte 10</t>
  </si>
  <si>
    <t>978-3-14-035718-0</t>
  </si>
  <si>
    <t>Terra Geographie 9/10 NEU</t>
  </si>
  <si>
    <t>978-3-12-104606-5</t>
  </si>
  <si>
    <t>Chemie heute SI   (42,95 €)</t>
  </si>
  <si>
    <t>978-3-507-88250-8</t>
  </si>
  <si>
    <t>aus Klasse 9</t>
  </si>
  <si>
    <t>Dorn Bader Physik 9/10 (29,95 €)</t>
  </si>
  <si>
    <t>978-3-507-86987-5</t>
  </si>
  <si>
    <t>Politik &amp; Co. Gesamtband (35,00 €)</t>
  </si>
  <si>
    <t>978-3-661-71003-7</t>
  </si>
  <si>
    <t>aus Klasse 8</t>
  </si>
  <si>
    <t>Natura 9/10  (29,50 €)</t>
  </si>
  <si>
    <t>978-3-12-049251-1</t>
  </si>
  <si>
    <t>Sp</t>
  </si>
  <si>
    <t>A_tope.com, Schülerbuch</t>
  </si>
  <si>
    <t>A_tope.com, Arbeitsheft mit CD</t>
  </si>
  <si>
    <t>A_tope.com, Grammatik</t>
  </si>
  <si>
    <t>PONS Schülerwörterbuch Spanisch</t>
  </si>
  <si>
    <t xml:space="preserve">Nur Kauf </t>
  </si>
  <si>
    <t>Achtung: Preiserhöhungen wegen aktueller Energiepreissteigerungen möglich!</t>
  </si>
  <si>
    <t>Der Ladenpreis der Bücher und Arbeitshefte kann sich dadurch verändern!</t>
  </si>
  <si>
    <t>Begleitende Arbeitshefte</t>
  </si>
  <si>
    <t>müssen gekauft werden (werden von der Schule mit 15% bezuschusst)</t>
  </si>
  <si>
    <t>Arbeitsheft 6 zu Deutschbuch</t>
  </si>
  <si>
    <t>978-3-06-062648-9</t>
  </si>
  <si>
    <t>workbook zu Green Line Transition</t>
  </si>
  <si>
    <t>978-3-12-834268-9</t>
  </si>
  <si>
    <t>Vokabellernheft Klasse 10</t>
  </si>
  <si>
    <t>978-3-12-834336-5</t>
  </si>
  <si>
    <t>LS Arbeitsheft 10</t>
  </si>
  <si>
    <t>978-3-12-735326-6</t>
  </si>
  <si>
    <t>Termin der spätesten Abgabe beim Klassenlehrer: 01.7.23, auch digital hopf@heisenberg-gymnasium.de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</si>
</sst>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1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35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36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30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31</v>
      </c>
      <c r="G9" s="28" t="s">
        <v>32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37</v>
      </c>
      <c r="D10" s="33" t="s">
        <v>38</v>
      </c>
      <c r="E10" s="34">
        <v>30.25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19</v>
      </c>
      <c r="C11" s="32" t="s">
        <v>39</v>
      </c>
      <c r="D11" s="33" t="s">
        <v>40</v>
      </c>
      <c r="E11" s="34">
        <v>22.95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/>
      <c r="C12" s="32" t="s">
        <v>41</v>
      </c>
      <c r="D12" s="33" t="s">
        <v>42</v>
      </c>
      <c r="E12" s="34">
        <v>43.99</v>
      </c>
      <c r="F12" s="35">
        <v>0.15</v>
      </c>
      <c r="G12" s="35">
        <v>0.3</v>
      </c>
      <c r="H12" s="36" t="s">
        <v>17</v>
      </c>
      <c r="I12" s="37" t="s">
        <v>17</v>
      </c>
      <c r="J12" s="38" t="s">
        <v>17</v>
      </c>
      <c r="K12" s="39">
        <f t="shared" si="0"/>
      </c>
    </row>
    <row r="13" spans="2:11" ht="12.75">
      <c r="B13" s="31"/>
      <c r="C13" s="32" t="s">
        <v>43</v>
      </c>
      <c r="D13" s="33" t="s">
        <v>42</v>
      </c>
      <c r="E13" s="34">
        <v>24.25</v>
      </c>
      <c r="F13" s="35">
        <v>0.15</v>
      </c>
      <c r="G13" s="35">
        <v>0.3</v>
      </c>
      <c r="H13" s="36" t="s">
        <v>17</v>
      </c>
      <c r="I13" s="37" t="s">
        <v>17</v>
      </c>
      <c r="J13" s="38"/>
      <c r="K13" s="39">
        <f t="shared" si="0"/>
      </c>
    </row>
    <row r="14" spans="2:11" ht="12.75">
      <c r="B14" s="31" t="s">
        <v>20</v>
      </c>
      <c r="C14" s="32" t="s">
        <v>44</v>
      </c>
      <c r="D14" s="33" t="s">
        <v>45</v>
      </c>
      <c r="E14" s="34">
        <v>24.5</v>
      </c>
      <c r="F14" s="35">
        <v>0.15</v>
      </c>
      <c r="G14" s="35">
        <v>0.3</v>
      </c>
      <c r="H14" s="36" t="s">
        <v>17</v>
      </c>
      <c r="I14" s="37" t="s">
        <v>17</v>
      </c>
      <c r="J14" s="38" t="s">
        <v>17</v>
      </c>
      <c r="K14" s="39">
        <f t="shared" si="0"/>
      </c>
    </row>
    <row r="15" spans="2:11" ht="12.75">
      <c r="B15" s="31"/>
      <c r="C15" s="32" t="s">
        <v>46</v>
      </c>
      <c r="D15" s="33" t="s">
        <v>26</v>
      </c>
      <c r="E15" s="34">
        <v>10.5</v>
      </c>
      <c r="F15" s="35">
        <v>0.15</v>
      </c>
      <c r="G15" s="35">
        <v>0.15</v>
      </c>
      <c r="H15" s="36" t="s">
        <v>17</v>
      </c>
      <c r="I15" s="37" t="s">
        <v>17</v>
      </c>
      <c r="J15" s="38"/>
      <c r="K15" s="39">
        <f t="shared" si="0"/>
      </c>
    </row>
    <row r="16" spans="2:11" ht="12.75">
      <c r="B16" s="31"/>
      <c r="C16" s="32" t="s">
        <v>47</v>
      </c>
      <c r="D16" s="33" t="s">
        <v>26</v>
      </c>
      <c r="E16" s="34">
        <v>19.95</v>
      </c>
      <c r="F16" s="35">
        <v>0.15</v>
      </c>
      <c r="G16" s="35">
        <v>0.15</v>
      </c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 t="s">
        <v>21</v>
      </c>
      <c r="C17" s="32" t="s">
        <v>48</v>
      </c>
      <c r="D17" s="33" t="s">
        <v>49</v>
      </c>
      <c r="E17" s="34">
        <v>31.95</v>
      </c>
      <c r="F17" s="35">
        <v>0.15</v>
      </c>
      <c r="G17" s="35">
        <v>0.3</v>
      </c>
      <c r="H17" s="36" t="s">
        <v>17</v>
      </c>
      <c r="I17" s="37" t="s">
        <v>17</v>
      </c>
      <c r="J17" s="38" t="s">
        <v>17</v>
      </c>
      <c r="K17" s="39">
        <f t="shared" si="0"/>
      </c>
    </row>
    <row r="18" spans="2:11" ht="12.75">
      <c r="B18" s="31" t="s">
        <v>24</v>
      </c>
      <c r="C18" s="32" t="s">
        <v>50</v>
      </c>
      <c r="D18" s="33" t="s">
        <v>51</v>
      </c>
      <c r="E18" s="34">
        <v>26.5</v>
      </c>
      <c r="F18" s="35">
        <v>0.15</v>
      </c>
      <c r="G18" s="35">
        <v>0.3</v>
      </c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 t="s">
        <v>33</v>
      </c>
      <c r="C19" s="32" t="s">
        <v>52</v>
      </c>
      <c r="D19" s="33" t="s">
        <v>53</v>
      </c>
      <c r="E19" s="34">
        <v>32.5</v>
      </c>
      <c r="F19" s="35">
        <v>0.15</v>
      </c>
      <c r="G19" s="35">
        <v>0.3</v>
      </c>
      <c r="H19" s="36" t="s">
        <v>17</v>
      </c>
      <c r="I19" s="37" t="s">
        <v>17</v>
      </c>
      <c r="J19" s="38" t="s">
        <v>17</v>
      </c>
      <c r="K19" s="39">
        <f t="shared" si="0"/>
      </c>
    </row>
    <row r="20" spans="2:11" ht="12.75">
      <c r="B20" s="31" t="s">
        <v>28</v>
      </c>
      <c r="C20" s="32" t="s">
        <v>54</v>
      </c>
      <c r="D20" s="33" t="s">
        <v>55</v>
      </c>
      <c r="E20" s="34" t="s">
        <v>56</v>
      </c>
      <c r="F20" s="35">
        <v>0.15</v>
      </c>
      <c r="G20" s="35">
        <v>0.3</v>
      </c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 t="s">
        <v>25</v>
      </c>
      <c r="C21" s="32" t="s">
        <v>57</v>
      </c>
      <c r="D21" s="33" t="s">
        <v>58</v>
      </c>
      <c r="E21" s="34" t="s">
        <v>56</v>
      </c>
      <c r="F21" s="35">
        <v>0.15</v>
      </c>
      <c r="G21" s="35">
        <v>0.3</v>
      </c>
      <c r="H21" s="36" t="s">
        <v>17</v>
      </c>
      <c r="I21" s="37" t="s">
        <v>17</v>
      </c>
      <c r="J21" s="38" t="s">
        <v>17</v>
      </c>
      <c r="K21" s="39">
        <f t="shared" si="0"/>
      </c>
    </row>
    <row r="22" spans="2:11" ht="12.75">
      <c r="B22" s="31" t="s">
        <v>29</v>
      </c>
      <c r="C22" s="32" t="s">
        <v>59</v>
      </c>
      <c r="D22" s="33" t="s">
        <v>60</v>
      </c>
      <c r="E22" s="34" t="s">
        <v>61</v>
      </c>
      <c r="F22" s="35">
        <v>0.15</v>
      </c>
      <c r="G22" s="35">
        <v>0.3</v>
      </c>
      <c r="H22" s="36" t="s">
        <v>17</v>
      </c>
      <c r="I22" s="37" t="s">
        <v>17</v>
      </c>
      <c r="J22" s="38" t="s">
        <v>17</v>
      </c>
      <c r="K22" s="39">
        <f t="shared" si="0"/>
      </c>
    </row>
    <row r="23" spans="2:11" ht="12.75">
      <c r="B23" s="31" t="s">
        <v>27</v>
      </c>
      <c r="C23" s="32" t="s">
        <v>62</v>
      </c>
      <c r="D23" s="33" t="s">
        <v>63</v>
      </c>
      <c r="E23" s="34" t="s">
        <v>56</v>
      </c>
      <c r="F23" s="35">
        <v>0.15</v>
      </c>
      <c r="G23" s="35">
        <v>0.3</v>
      </c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 t="s">
        <v>64</v>
      </c>
      <c r="C24" s="32" t="s">
        <v>65</v>
      </c>
      <c r="D24" s="33" t="s">
        <v>42</v>
      </c>
      <c r="E24" s="34">
        <v>36.25</v>
      </c>
      <c r="F24" s="35">
        <v>0.15</v>
      </c>
      <c r="G24" s="35">
        <v>0.3</v>
      </c>
      <c r="H24" s="36" t="s">
        <v>17</v>
      </c>
      <c r="I24" s="37" t="s">
        <v>17</v>
      </c>
      <c r="J24" s="38"/>
      <c r="K24" s="39">
        <f t="shared" si="0"/>
      </c>
    </row>
    <row r="25" spans="2:11" ht="12.75">
      <c r="B25" s="31"/>
      <c r="C25" s="32" t="s">
        <v>66</v>
      </c>
      <c r="D25" s="33" t="s">
        <v>26</v>
      </c>
      <c r="E25" s="34">
        <v>19.75</v>
      </c>
      <c r="F25" s="35">
        <v>0.15</v>
      </c>
      <c r="G25" s="35">
        <v>0.15</v>
      </c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/>
      <c r="C26" s="32" t="s">
        <v>67</v>
      </c>
      <c r="D26" s="33" t="s">
        <v>26</v>
      </c>
      <c r="E26" s="34">
        <v>22.75</v>
      </c>
      <c r="F26" s="35">
        <v>0.15</v>
      </c>
      <c r="G26" s="35">
        <v>0.15</v>
      </c>
      <c r="H26" s="36" t="s">
        <v>17</v>
      </c>
      <c r="I26" s="37" t="s">
        <v>17</v>
      </c>
      <c r="J26" s="38" t="s">
        <v>17</v>
      </c>
      <c r="K26" s="39">
        <f t="shared" si="0"/>
      </c>
    </row>
    <row r="27" spans="2:11" ht="12.75">
      <c r="B27" s="31"/>
      <c r="C27" s="32" t="s">
        <v>68</v>
      </c>
      <c r="D27" s="33" t="s">
        <v>69</v>
      </c>
      <c r="E27" s="34">
        <v>25</v>
      </c>
      <c r="F27" s="35">
        <v>0.15</v>
      </c>
      <c r="G27" s="35">
        <v>0.3</v>
      </c>
      <c r="H27" s="36" t="s">
        <v>17</v>
      </c>
      <c r="I27" s="37" t="s">
        <v>17</v>
      </c>
      <c r="J27" s="38" t="s">
        <v>17</v>
      </c>
      <c r="K27" s="39">
        <f t="shared" si="0"/>
      </c>
    </row>
    <row r="28" spans="2:11" ht="12.75">
      <c r="B28" s="31"/>
      <c r="C28" s="32"/>
      <c r="D28" s="33"/>
      <c r="E28" s="34"/>
      <c r="F28" s="35"/>
      <c r="G28" s="35"/>
      <c r="H28" s="36" t="s">
        <v>17</v>
      </c>
      <c r="I28" s="37" t="s">
        <v>17</v>
      </c>
      <c r="J28" s="38" t="s">
        <v>17</v>
      </c>
      <c r="K28" s="39">
        <f t="shared" si="0"/>
      </c>
    </row>
    <row r="29" spans="2:11" ht="12.75">
      <c r="B29" s="31"/>
      <c r="C29" s="32" t="s">
        <v>70</v>
      </c>
      <c r="D29" s="33"/>
      <c r="E29" s="34"/>
      <c r="F29" s="35"/>
      <c r="G29" s="35"/>
      <c r="H29" s="36" t="s">
        <v>17</v>
      </c>
      <c r="I29" s="37" t="s">
        <v>17</v>
      </c>
      <c r="J29" s="38"/>
      <c r="K29" s="39">
        <f t="shared" si="0"/>
      </c>
    </row>
    <row r="30" spans="2:11" ht="12.75">
      <c r="B30" s="31"/>
      <c r="C30" s="32" t="s">
        <v>71</v>
      </c>
      <c r="D30" s="33"/>
      <c r="E30" s="34"/>
      <c r="F30" s="35"/>
      <c r="G30" s="35"/>
      <c r="H30" s="36" t="s">
        <v>17</v>
      </c>
      <c r="I30" s="37" t="s">
        <v>17</v>
      </c>
      <c r="J30" s="38" t="s">
        <v>17</v>
      </c>
      <c r="K30" s="39">
        <f t="shared" si="0"/>
      </c>
    </row>
    <row r="31" spans="2:11" ht="12.75">
      <c r="B31" s="31"/>
      <c r="C31" s="32"/>
      <c r="D31" s="33"/>
      <c r="E31" s="34"/>
      <c r="F31" s="35"/>
      <c r="G31" s="35"/>
      <c r="H31" s="36" t="s">
        <v>17</v>
      </c>
      <c r="I31" s="37" t="s">
        <v>17</v>
      </c>
      <c r="J31" s="38" t="s">
        <v>17</v>
      </c>
      <c r="K31" s="39">
        <f t="shared" si="0"/>
      </c>
    </row>
    <row r="32" spans="2:11" ht="12.75">
      <c r="B32" s="31"/>
      <c r="C32" s="32" t="s">
        <v>72</v>
      </c>
      <c r="D32" s="33" t="s">
        <v>73</v>
      </c>
      <c r="E32" s="34"/>
      <c r="F32" s="35"/>
      <c r="G32" s="35"/>
      <c r="H32" s="36" t="s">
        <v>17</v>
      </c>
      <c r="I32" s="37" t="s">
        <v>17</v>
      </c>
      <c r="J32" s="38" t="s">
        <v>17</v>
      </c>
      <c r="K32" s="39">
        <f t="shared" si="0"/>
      </c>
    </row>
    <row r="33" spans="2:11" ht="12.75">
      <c r="B33" s="31" t="s">
        <v>16</v>
      </c>
      <c r="C33" s="32" t="s">
        <v>74</v>
      </c>
      <c r="D33" s="33" t="s">
        <v>75</v>
      </c>
      <c r="E33" s="34">
        <v>11.5</v>
      </c>
      <c r="F33" s="35">
        <v>0.15</v>
      </c>
      <c r="G33" s="35">
        <v>0.15</v>
      </c>
      <c r="H33" s="36" t="s">
        <v>18</v>
      </c>
      <c r="I33" s="37" t="s">
        <v>17</v>
      </c>
      <c r="J33" s="38" t="s">
        <v>17</v>
      </c>
      <c r="K33" s="39">
        <f t="shared" si="0"/>
        <v>9.78</v>
      </c>
    </row>
    <row r="34" spans="2:11" ht="12.75">
      <c r="B34" s="31" t="s">
        <v>19</v>
      </c>
      <c r="C34" s="32" t="s">
        <v>76</v>
      </c>
      <c r="D34" s="33" t="s">
        <v>77</v>
      </c>
      <c r="E34" s="34">
        <v>17.95</v>
      </c>
      <c r="F34" s="35">
        <v>0.15</v>
      </c>
      <c r="G34" s="35">
        <v>0.15</v>
      </c>
      <c r="H34" s="36" t="s">
        <v>18</v>
      </c>
      <c r="I34" s="37" t="s">
        <v>17</v>
      </c>
      <c r="J34" s="38" t="s">
        <v>17</v>
      </c>
      <c r="K34" s="39">
        <f t="shared" si="0"/>
        <v>15.26</v>
      </c>
    </row>
    <row r="35" spans="2:11" ht="12.75">
      <c r="B35" s="31"/>
      <c r="C35" s="32" t="s">
        <v>78</v>
      </c>
      <c r="D35" s="33" t="s">
        <v>79</v>
      </c>
      <c r="E35" s="34">
        <v>8.95</v>
      </c>
      <c r="F35" s="35">
        <v>0.15</v>
      </c>
      <c r="G35" s="35">
        <v>0.15</v>
      </c>
      <c r="H35" s="36" t="s">
        <v>18</v>
      </c>
      <c r="I35" s="37" t="s">
        <v>17</v>
      </c>
      <c r="J35" s="38" t="s">
        <v>17</v>
      </c>
      <c r="K35" s="39">
        <f t="shared" si="0"/>
        <v>7.61</v>
      </c>
    </row>
    <row r="36" spans="2:11" ht="12.75">
      <c r="B36" s="31" t="s">
        <v>21</v>
      </c>
      <c r="C36" s="32" t="s">
        <v>80</v>
      </c>
      <c r="D36" s="33" t="s">
        <v>81</v>
      </c>
      <c r="E36" s="34">
        <v>9.75</v>
      </c>
      <c r="F36" s="35">
        <v>0.15</v>
      </c>
      <c r="G36" s="35">
        <v>0.15</v>
      </c>
      <c r="H36" s="36" t="s">
        <v>18</v>
      </c>
      <c r="I36" s="37" t="s">
        <v>17</v>
      </c>
      <c r="J36" s="38" t="s">
        <v>17</v>
      </c>
      <c r="K36" s="39">
        <f t="shared" si="0"/>
        <v>8.29</v>
      </c>
    </row>
    <row r="37" spans="2:11" ht="12.75">
      <c r="B37" s="31"/>
      <c r="C37" s="32"/>
      <c r="D37" s="33"/>
      <c r="E37" s="34"/>
      <c r="F37" s="35"/>
      <c r="G37" s="35"/>
      <c r="H37" s="36" t="s">
        <v>17</v>
      </c>
      <c r="I37" s="37" t="s">
        <v>17</v>
      </c>
      <c r="J37" s="38" t="s">
        <v>17</v>
      </c>
      <c r="K37" s="39">
        <f t="shared" si="0"/>
      </c>
    </row>
    <row r="38" spans="2:11" ht="12.75">
      <c r="B38" s="31"/>
      <c r="C38" s="32"/>
      <c r="D38" s="33"/>
      <c r="E38" s="34"/>
      <c r="F38" s="35"/>
      <c r="G38" s="35"/>
      <c r="H38" s="36" t="s">
        <v>17</v>
      </c>
      <c r="I38" s="37" t="s">
        <v>17</v>
      </c>
      <c r="J38" s="38" t="s">
        <v>17</v>
      </c>
      <c r="K38" s="39">
        <f t="shared" si="0"/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40.94</v>
      </c>
    </row>
    <row r="41" spans="2:11" s="44" customFormat="1" ht="11.25" customHeight="1">
      <c r="B41" s="43" t="s">
        <v>34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82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2023-06-14T09:42:42Z</dcterms:modified>
  <cp:category/>
  <cp:version/>
  <cp:contentType/>
  <cp:contentStatus/>
</cp:coreProperties>
</file>