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<sst xmlns="http://schemas.openxmlformats.org/spreadsheetml/2006/main" count="162" uniqueCount="74">
  <si>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</si>
  <si>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</si>
  <si>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</si>
  <si>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</si>
  <si>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</si>
  <si>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</si>
  <si>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</si>
  <si>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</si>
  <si>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</si>
  <si>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</si>
  <si>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</si>
  <si>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</si>
  <si>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</si>
  <si>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</si>
  <si>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</si>
  <si>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</si>
  <si>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</si>
  <si>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</si>
  <si>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</si>
  <si>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</si>
  <si>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</si>
  <si>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</si>
  <si>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</si>
  <si>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</si>
  <si>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Bio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</si>
  <si>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</si>
  <si>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</si>
  <si>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</si>
  <si>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</si>
  <si>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</si>
  <si>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</si>
  <si>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5b</t>
  </si>
  <si>
    <t>Deutschbuch 1</t>
  </si>
  <si>
    <t>978-3-06-067421-3</t>
  </si>
  <si>
    <t>English G Access 1</t>
  </si>
  <si>
    <t>978-3-06-032544-3</t>
  </si>
  <si>
    <t xml:space="preserve">Découvertes Bd. 1 Série Jaune      </t>
  </si>
  <si>
    <t>978-3-12-622011-8</t>
  </si>
  <si>
    <t>Lambacher Schweizer Band 5</t>
  </si>
  <si>
    <t>978-3-12-733151-6</t>
  </si>
  <si>
    <t>Natura 5/6</t>
  </si>
  <si>
    <t>978-3-12-049231-3</t>
  </si>
  <si>
    <t>Terra Geographie 5/6</t>
  </si>
  <si>
    <t>978-3-12-104603-4</t>
  </si>
  <si>
    <t>Achtung: Preiserhöhungen wegen aktueller Energiepreissteigerungen möglich!</t>
  </si>
  <si>
    <t>Der Ladenpreis der Bücher und Arbeitshefte kann sich dadurch verändern!</t>
  </si>
  <si>
    <t>STARTERSET</t>
  </si>
  <si>
    <t>(Hefte, Schnellhefter, Ordner, Schreibblöcke,</t>
  </si>
  <si>
    <t>Stehsammler, Zeichenblock, Portfolio ...)</t>
  </si>
  <si>
    <t>Begleitende Arbeitshefte</t>
  </si>
  <si>
    <t>müssen gekauft werden (werden von der Schule mit 15% bezuschusst)</t>
  </si>
  <si>
    <t>Duden</t>
  </si>
  <si>
    <t>978-3-411-04018-6</t>
  </si>
  <si>
    <t>Arbeitsheft 1 zu Deutschbuch</t>
  </si>
  <si>
    <t>978-3-06-067424-4</t>
  </si>
  <si>
    <t>workbook 1 mit Vorkurs</t>
  </si>
  <si>
    <t>978-3-06-033317-2</t>
  </si>
  <si>
    <t>wordmaster 1 mit Lösungen</t>
  </si>
  <si>
    <t>978-3-06-033080-5</t>
  </si>
  <si>
    <t>Grammatisches Beiheft 1 jaune</t>
  </si>
  <si>
    <t>978-3-12-622018-7</t>
  </si>
  <si>
    <t>Cahier d'activités 1 jaune</t>
  </si>
  <si>
    <t>978-3-12-622015-6</t>
  </si>
  <si>
    <t>LS Arbeitsheft 5</t>
  </si>
  <si>
    <t>978-3-12-733156-1</t>
  </si>
  <si>
    <t>EDV</t>
  </si>
  <si>
    <t>EDV-Arbeitsheft bis Klasse 7</t>
  </si>
  <si>
    <t>Druckerei, nur Kauf</t>
  </si>
  <si>
    <t>MED</t>
  </si>
  <si>
    <t>Medienwelten 1 Arbeitsheft</t>
  </si>
  <si>
    <t>978-3-425-04548-1</t>
  </si>
  <si>
    <t>TOP Atlastraining</t>
  </si>
  <si>
    <t>978-3-14-100811-1</t>
  </si>
  <si>
    <t>Termin der spätesten Abgabe beim Klassenlehrer: 01.7.23 (ankreuzen nicht vergessen!) im Sekretariat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</si>
</sst>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31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25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26</v>
      </c>
      <c r="G9" s="28" t="s">
        <v>27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32</v>
      </c>
      <c r="D10" s="33" t="s">
        <v>33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34</v>
      </c>
      <c r="D11" s="33" t="s">
        <v>35</v>
      </c>
      <c r="E11" s="34">
        <v>25.75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36</v>
      </c>
      <c r="D12" s="33" t="s">
        <v>37</v>
      </c>
      <c r="E12" s="34">
        <v>24.5</v>
      </c>
      <c r="F12" s="35">
        <v>0.15</v>
      </c>
      <c r="G12" s="35">
        <v>0.3</v>
      </c>
      <c r="H12" s="36" t="s">
        <v>18</v>
      </c>
      <c r="I12" s="37" t="s">
        <v>17</v>
      </c>
      <c r="J12" s="38" t="s">
        <v>17</v>
      </c>
      <c r="K12" s="39">
        <f t="shared" si="0"/>
        <v>17.15</v>
      </c>
    </row>
    <row r="13" spans="2:11" ht="12.75">
      <c r="B13" s="31" t="s">
        <v>21</v>
      </c>
      <c r="C13" s="32" t="s">
        <v>38</v>
      </c>
      <c r="D13" s="33" t="s">
        <v>39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24</v>
      </c>
      <c r="C14" s="32" t="s">
        <v>40</v>
      </c>
      <c r="D14" s="33" t="s">
        <v>41</v>
      </c>
      <c r="E14" s="34">
        <v>36.95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28</v>
      </c>
      <c r="C15" s="32" t="s">
        <v>42</v>
      </c>
      <c r="D15" s="33" t="s">
        <v>43</v>
      </c>
      <c r="E15" s="34">
        <v>32.5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/>
      <c r="C16" s="32"/>
      <c r="D16" s="33"/>
      <c r="E16" s="34"/>
      <c r="F16" s="35"/>
      <c r="G16" s="35"/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/>
      <c r="K17" s="39">
        <f t="shared" si="0"/>
      </c>
    </row>
    <row r="18" spans="2:11" ht="12.75">
      <c r="B18" s="31"/>
      <c r="C18" s="32" t="s">
        <v>44</v>
      </c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 t="s">
        <v>45</v>
      </c>
      <c r="D19" s="33"/>
      <c r="E19" s="34"/>
      <c r="F19" s="35"/>
      <c r="G19" s="35"/>
      <c r="H19" s="36" t="s">
        <v>17</v>
      </c>
      <c r="I19" s="37" t="s">
        <v>17</v>
      </c>
      <c r="J19" s="38"/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46</v>
      </c>
      <c r="D21" s="33"/>
      <c r="E21" s="34">
        <v>60</v>
      </c>
      <c r="F21" s="35">
        <v>0</v>
      </c>
      <c r="G21" s="35">
        <v>0</v>
      </c>
      <c r="H21" s="36" t="s">
        <v>18</v>
      </c>
      <c r="I21" s="37" t="s">
        <v>17</v>
      </c>
      <c r="J21" s="38" t="s">
        <v>17</v>
      </c>
      <c r="K21" s="39">
        <f t="shared" si="0"/>
        <v>60</v>
      </c>
    </row>
    <row r="22" spans="2:11" ht="12.75">
      <c r="B22" s="31"/>
      <c r="C22" s="32" t="s">
        <v>47</v>
      </c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 t="s">
        <v>48</v>
      </c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/>
      <c r="D25" s="33"/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/>
      <c r="D26" s="33"/>
      <c r="E26" s="34"/>
      <c r="F26" s="35"/>
      <c r="G26" s="35"/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/>
      <c r="D27" s="33"/>
      <c r="E27" s="34"/>
      <c r="F27" s="35"/>
      <c r="G27" s="35"/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/>
      <c r="C28" s="32" t="s">
        <v>49</v>
      </c>
      <c r="D28" s="33" t="s">
        <v>50</v>
      </c>
      <c r="E28" s="34"/>
      <c r="F28" s="35"/>
      <c r="G28" s="35"/>
      <c r="H28" s="36" t="s">
        <v>17</v>
      </c>
      <c r="I28" s="37" t="s">
        <v>17</v>
      </c>
      <c r="J28" s="38"/>
      <c r="K28" s="39">
        <f t="shared" si="0"/>
      </c>
    </row>
    <row r="29" spans="2:11" ht="12.75">
      <c r="B29" s="31" t="s">
        <v>16</v>
      </c>
      <c r="C29" s="32" t="s">
        <v>51</v>
      </c>
      <c r="D29" s="33" t="s">
        <v>52</v>
      </c>
      <c r="E29" s="34">
        <v>28</v>
      </c>
      <c r="F29" s="35">
        <v>0.15</v>
      </c>
      <c r="G29" s="35">
        <v>0.3</v>
      </c>
      <c r="H29" s="36" t="s">
        <v>18</v>
      </c>
      <c r="I29" s="37" t="s">
        <v>17</v>
      </c>
      <c r="J29" s="38" t="s">
        <v>17</v>
      </c>
      <c r="K29" s="39">
        <f t="shared" si="0"/>
        <v>19.6</v>
      </c>
    </row>
    <row r="30" spans="2:11" ht="12.75">
      <c r="B30" s="31"/>
      <c r="C30" s="32" t="s">
        <v>53</v>
      </c>
      <c r="D30" s="33" t="s">
        <v>54</v>
      </c>
      <c r="E30" s="34">
        <v>11.5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9.78</v>
      </c>
    </row>
    <row r="31" spans="2:11" ht="12.75">
      <c r="B31" s="31" t="s">
        <v>19</v>
      </c>
      <c r="C31" s="32" t="s">
        <v>55</v>
      </c>
      <c r="D31" s="33" t="s">
        <v>56</v>
      </c>
      <c r="E31" s="34">
        <v>11.99</v>
      </c>
      <c r="F31" s="35">
        <v>0.15</v>
      </c>
      <c r="G31" s="35">
        <v>0.15</v>
      </c>
      <c r="H31" s="36" t="s">
        <v>18</v>
      </c>
      <c r="I31" s="37" t="s">
        <v>17</v>
      </c>
      <c r="J31" s="38" t="s">
        <v>17</v>
      </c>
      <c r="K31" s="39">
        <f t="shared" si="0"/>
        <v>10.19</v>
      </c>
    </row>
    <row r="32" spans="2:11" ht="12.75">
      <c r="B32" s="31"/>
      <c r="C32" s="32" t="s">
        <v>57</v>
      </c>
      <c r="D32" s="33" t="s">
        <v>58</v>
      </c>
      <c r="E32" s="34">
        <v>11.75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9.99</v>
      </c>
    </row>
    <row r="33" spans="2:11" ht="12.75">
      <c r="B33" s="31" t="s">
        <v>20</v>
      </c>
      <c r="C33" s="32" t="s">
        <v>59</v>
      </c>
      <c r="D33" s="33" t="s">
        <v>60</v>
      </c>
      <c r="E33" s="34">
        <v>10.5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8.93</v>
      </c>
    </row>
    <row r="34" spans="2:11" ht="12.75">
      <c r="B34" s="31"/>
      <c r="C34" s="32" t="s">
        <v>61</v>
      </c>
      <c r="D34" s="33" t="s">
        <v>62</v>
      </c>
      <c r="E34" s="34">
        <v>19.95</v>
      </c>
      <c r="F34" s="35">
        <v>0.15</v>
      </c>
      <c r="G34" s="35">
        <v>0.15</v>
      </c>
      <c r="H34" s="36" t="s">
        <v>18</v>
      </c>
      <c r="I34" s="37" t="s">
        <v>17</v>
      </c>
      <c r="J34" s="38" t="s">
        <v>17</v>
      </c>
      <c r="K34" s="39">
        <f t="shared" si="0"/>
        <v>16.96</v>
      </c>
    </row>
    <row r="35" spans="2:11" ht="12.75">
      <c r="B35" s="31" t="s">
        <v>21</v>
      </c>
      <c r="C35" s="32" t="s">
        <v>63</v>
      </c>
      <c r="D35" s="33" t="s">
        <v>64</v>
      </c>
      <c r="E35" s="34">
        <v>9.95</v>
      </c>
      <c r="F35" s="35">
        <v>0.15</v>
      </c>
      <c r="G35" s="35">
        <v>0.15</v>
      </c>
      <c r="H35" s="36" t="s">
        <v>18</v>
      </c>
      <c r="I35" s="37" t="s">
        <v>17</v>
      </c>
      <c r="J35" s="38" t="s">
        <v>17</v>
      </c>
      <c r="K35" s="39">
        <f t="shared" si="0"/>
        <v>8.46</v>
      </c>
    </row>
    <row r="36" spans="2:11" ht="12.75">
      <c r="B36" s="31" t="s">
        <v>65</v>
      </c>
      <c r="C36" s="32" t="s">
        <v>66</v>
      </c>
      <c r="D36" s="33" t="s">
        <v>67</v>
      </c>
      <c r="E36" s="34">
        <v>13.66</v>
      </c>
      <c r="F36" s="35">
        <v>0</v>
      </c>
      <c r="G36" s="35">
        <v>0</v>
      </c>
      <c r="H36" s="36" t="s">
        <v>18</v>
      </c>
      <c r="I36" s="37" t="s">
        <v>17</v>
      </c>
      <c r="J36" s="38" t="s">
        <v>17</v>
      </c>
      <c r="K36" s="39">
        <f t="shared" si="0"/>
        <v>13.66</v>
      </c>
    </row>
    <row r="37" spans="2:11" ht="12.75">
      <c r="B37" s="31" t="s">
        <v>68</v>
      </c>
      <c r="C37" s="32" t="s">
        <v>69</v>
      </c>
      <c r="D37" s="33" t="s">
        <v>70</v>
      </c>
      <c r="E37" s="34">
        <v>10.5</v>
      </c>
      <c r="F37" s="35">
        <v>0.15</v>
      </c>
      <c r="G37" s="35">
        <v>0.15</v>
      </c>
      <c r="H37" s="36" t="s">
        <v>18</v>
      </c>
      <c r="I37" s="37" t="s">
        <v>17</v>
      </c>
      <c r="J37" s="38" t="s">
        <v>17</v>
      </c>
      <c r="K37" s="39">
        <f t="shared" si="0"/>
        <v>8.93</v>
      </c>
    </row>
    <row r="38" spans="2:11" ht="12.75">
      <c r="B38" s="31" t="s">
        <v>28</v>
      </c>
      <c r="C38" s="32" t="s">
        <v>71</v>
      </c>
      <c r="D38" s="33" t="s">
        <v>72</v>
      </c>
      <c r="E38" s="34">
        <v>5.75</v>
      </c>
      <c r="F38" s="35">
        <v>0.15</v>
      </c>
      <c r="G38" s="35">
        <v>0.15</v>
      </c>
      <c r="H38" s="36" t="s">
        <v>18</v>
      </c>
      <c r="I38" s="37" t="s">
        <v>17</v>
      </c>
      <c r="J38" s="38" t="s">
        <v>17</v>
      </c>
      <c r="K38" s="39">
        <f t="shared" si="0"/>
        <v>4.89</v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188.54</v>
      </c>
    </row>
    <row r="41" spans="2:11" s="44" customFormat="1" ht="11.25" customHeight="1">
      <c r="B41" s="43" t="s">
        <v>29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73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2023-06-14T09:40:25Z</dcterms:modified>
  <cp:category/>
  <cp:version/>
  <cp:contentType/>
  <cp:contentStatus/>
</cp:coreProperties>
</file>