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<sst xmlns="http://schemas.openxmlformats.org/spreadsheetml/2006/main" count="158" uniqueCount="71">
  <si>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</si>
  <si>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</si>
  <si>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</si>
  <si>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</si>
  <si>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</si>
  <si>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</si>
  <si>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</si>
  <si>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</si>
  <si>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</si>
  <si>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</si>
  <si>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</si>
  <si>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</si>
  <si>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</si>
  <si>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</si>
  <si>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</si>
  <si>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</si>
  <si>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</si>
  <si>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</si>
  <si>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</si>
  <si>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</si>
  <si>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</si>
  <si>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</si>
  <si>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</si>
  <si>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</si>
  <si>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</si>
  <si>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</si>
  <si>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</si>
  <si>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</si>
  <si>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</si>
  <si>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</si>
  <si>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</si>
  <si>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2023/24 am Heisenberg-Gymnasium</t>
  </si>
  <si>
    <t>7b</t>
  </si>
  <si>
    <t>Deutschbuch 3</t>
  </si>
  <si>
    <t>978-3-06-067433-6</t>
  </si>
  <si>
    <t>English G Access 3</t>
  </si>
  <si>
    <t>978-3-06-035319-4</t>
  </si>
  <si>
    <t>Découvertes jaune Band 2  (24,50 €)</t>
  </si>
  <si>
    <t>978-3-12-622021-7</t>
  </si>
  <si>
    <t>aus Klasse 6</t>
  </si>
  <si>
    <t>Lambacher Schweizer Band 7</t>
  </si>
  <si>
    <t>978-3-12-733371-8</t>
  </si>
  <si>
    <t>Geschichte 7</t>
  </si>
  <si>
    <t>978-3-14-035712-8</t>
  </si>
  <si>
    <t>Terra Geographie 7/8</t>
  </si>
  <si>
    <t>978-3-12-104605-8</t>
  </si>
  <si>
    <t>Dorn Bader Physik 7/8</t>
  </si>
  <si>
    <t>978-3-507-86983-7</t>
  </si>
  <si>
    <t>Wissenschaftl.Taschenrechner (WTR)</t>
  </si>
  <si>
    <t>Nur Kauf 100%</t>
  </si>
  <si>
    <t>Begleitende Arbeitshefte</t>
  </si>
  <si>
    <t>müssen gekauft werden (werden von der Schule mit 15% bezuschusst)</t>
  </si>
  <si>
    <t>Arbeitsheft 3 zu Deutschbuch</t>
  </si>
  <si>
    <t>978-3-06-067436-7</t>
  </si>
  <si>
    <t>workbook 3 mit Audios online</t>
  </si>
  <si>
    <t>978-3-06-500022-2</t>
  </si>
  <si>
    <t>wordmaster 3 mit Lösungen</t>
  </si>
  <si>
    <t>978-3-06-033082-9</t>
  </si>
  <si>
    <t>PONS Schülerwörterbuch Französisch</t>
  </si>
  <si>
    <t>978-3-12-516180-1</t>
  </si>
  <si>
    <t>LS Arbeitsheft 7</t>
  </si>
  <si>
    <t>978-3-12-733376-3</t>
  </si>
  <si>
    <t>NWT</t>
  </si>
  <si>
    <t>Projektarbeitshefte Klasse 7 NWT 1</t>
  </si>
  <si>
    <t>Druckerei, nur Kauf</t>
  </si>
  <si>
    <t>MED</t>
  </si>
  <si>
    <t>Medienwelten Arbeitsheft 3</t>
  </si>
  <si>
    <t>978-3-425-04553-5</t>
  </si>
  <si>
    <t>Achtung: Preiserhöhungen wegen aktueller Energiepreissteigerungen möglich!</t>
  </si>
  <si>
    <t>Der Ladenpreis der Bücher und Arbeitshefte kann sich dadurch verändern!</t>
  </si>
  <si>
    <t>Termin der spätesten Abgabe beim Klassenlehrer: 01.7.23, auch digital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</si>
</sst>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7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32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26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27</v>
      </c>
      <c r="G9" s="28" t="s">
        <v>28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33</v>
      </c>
      <c r="D10" s="33" t="s">
        <v>34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35</v>
      </c>
      <c r="D11" s="33" t="s">
        <v>36</v>
      </c>
      <c r="E11" s="34">
        <v>25.99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37</v>
      </c>
      <c r="D12" s="33" t="s">
        <v>38</v>
      </c>
      <c r="E12" s="34" t="s">
        <v>39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 t="s">
        <v>21</v>
      </c>
      <c r="C13" s="32" t="s">
        <v>40</v>
      </c>
      <c r="D13" s="33" t="s">
        <v>41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24</v>
      </c>
      <c r="C14" s="32" t="s">
        <v>42</v>
      </c>
      <c r="D14" s="33" t="s">
        <v>43</v>
      </c>
      <c r="E14" s="34">
        <v>26.5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29</v>
      </c>
      <c r="C15" s="32" t="s">
        <v>44</v>
      </c>
      <c r="D15" s="33" t="s">
        <v>45</v>
      </c>
      <c r="E15" s="34">
        <v>32.5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25</v>
      </c>
      <c r="C16" s="32" t="s">
        <v>46</v>
      </c>
      <c r="D16" s="33" t="s">
        <v>47</v>
      </c>
      <c r="E16" s="34">
        <v>29.95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/>
      <c r="C17" s="32"/>
      <c r="D17" s="33"/>
      <c r="E17" s="34"/>
      <c r="F17" s="35"/>
      <c r="G17" s="35"/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/>
      <c r="C18" s="32"/>
      <c r="D18" s="33"/>
      <c r="E18" s="34"/>
      <c r="F18" s="35"/>
      <c r="G18" s="35"/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/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48</v>
      </c>
      <c r="D21" s="33" t="s">
        <v>49</v>
      </c>
      <c r="E21" s="34">
        <v>23.45</v>
      </c>
      <c r="F21" s="35">
        <v>0</v>
      </c>
      <c r="G21" s="35">
        <v>0</v>
      </c>
      <c r="H21" s="36" t="s">
        <v>18</v>
      </c>
      <c r="I21" s="37" t="s">
        <v>17</v>
      </c>
      <c r="J21" s="38" t="s">
        <v>17</v>
      </c>
      <c r="K21" s="39">
        <f t="shared" si="0"/>
        <v>23.45</v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 t="s">
        <v>50</v>
      </c>
      <c r="D25" s="33" t="s">
        <v>51</v>
      </c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 t="s">
        <v>16</v>
      </c>
      <c r="C26" s="32" t="s">
        <v>52</v>
      </c>
      <c r="D26" s="33" t="s">
        <v>53</v>
      </c>
      <c r="E26" s="34">
        <v>11.5</v>
      </c>
      <c r="F26" s="35">
        <v>0.15</v>
      </c>
      <c r="G26" s="35">
        <v>0.15</v>
      </c>
      <c r="H26" s="36" t="s">
        <v>18</v>
      </c>
      <c r="I26" s="37" t="s">
        <v>17</v>
      </c>
      <c r="J26" s="38" t="s">
        <v>17</v>
      </c>
      <c r="K26" s="39">
        <f t="shared" si="0"/>
        <v>9.78</v>
      </c>
    </row>
    <row r="27" spans="2:11" ht="12.75">
      <c r="B27" s="31" t="s">
        <v>19</v>
      </c>
      <c r="C27" s="32" t="s">
        <v>54</v>
      </c>
      <c r="D27" s="33" t="s">
        <v>55</v>
      </c>
      <c r="E27" s="34">
        <v>12.25</v>
      </c>
      <c r="F27" s="35">
        <v>0.15</v>
      </c>
      <c r="G27" s="35">
        <v>0.15</v>
      </c>
      <c r="H27" s="36" t="s">
        <v>18</v>
      </c>
      <c r="I27" s="37" t="s">
        <v>17</v>
      </c>
      <c r="J27" s="38" t="s">
        <v>17</v>
      </c>
      <c r="K27" s="39">
        <f t="shared" si="0"/>
        <v>10.41</v>
      </c>
    </row>
    <row r="28" spans="2:11" ht="12.75">
      <c r="B28" s="31"/>
      <c r="C28" s="32" t="s">
        <v>56</v>
      </c>
      <c r="D28" s="33" t="s">
        <v>57</v>
      </c>
      <c r="E28" s="34">
        <v>12.5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10.63</v>
      </c>
    </row>
    <row r="29" spans="2:11" ht="12.75">
      <c r="B29" s="31" t="s">
        <v>20</v>
      </c>
      <c r="C29" s="32" t="s">
        <v>58</v>
      </c>
      <c r="D29" s="33" t="s">
        <v>59</v>
      </c>
      <c r="E29" s="34">
        <v>21.95</v>
      </c>
      <c r="F29" s="35">
        <v>0.15</v>
      </c>
      <c r="G29" s="35">
        <v>0.3</v>
      </c>
      <c r="H29" s="36" t="s">
        <v>18</v>
      </c>
      <c r="I29" s="37" t="s">
        <v>17</v>
      </c>
      <c r="J29" s="38" t="s">
        <v>17</v>
      </c>
      <c r="K29" s="39">
        <f t="shared" si="0"/>
        <v>15.37</v>
      </c>
    </row>
    <row r="30" spans="2:11" ht="12.75">
      <c r="B30" s="31" t="s">
        <v>21</v>
      </c>
      <c r="C30" s="32" t="s">
        <v>60</v>
      </c>
      <c r="D30" s="33" t="s">
        <v>61</v>
      </c>
      <c r="E30" s="34">
        <v>9.95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8.46</v>
      </c>
    </row>
    <row r="31" spans="2:11" ht="12.75">
      <c r="B31" s="31" t="s">
        <v>62</v>
      </c>
      <c r="C31" s="32" t="s">
        <v>63</v>
      </c>
      <c r="D31" s="33" t="s">
        <v>64</v>
      </c>
      <c r="E31" s="34">
        <v>0.53</v>
      </c>
      <c r="F31" s="35">
        <v>0</v>
      </c>
      <c r="G31" s="35">
        <v>0</v>
      </c>
      <c r="H31" s="36" t="s">
        <v>18</v>
      </c>
      <c r="I31" s="37" t="s">
        <v>17</v>
      </c>
      <c r="J31" s="38" t="s">
        <v>17</v>
      </c>
      <c r="K31" s="39">
        <f t="shared" si="0"/>
        <v>0.53</v>
      </c>
    </row>
    <row r="32" spans="2:11" ht="12.75">
      <c r="B32" s="31" t="s">
        <v>65</v>
      </c>
      <c r="C32" s="32" t="s">
        <v>66</v>
      </c>
      <c r="D32" s="33" t="s">
        <v>67</v>
      </c>
      <c r="E32" s="34">
        <v>10.5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8.93</v>
      </c>
    </row>
    <row r="33" spans="2:11" ht="12.75">
      <c r="B33" s="31"/>
      <c r="C33" s="32"/>
      <c r="D33" s="33"/>
      <c r="E33" s="34"/>
      <c r="F33" s="35"/>
      <c r="G33" s="35"/>
      <c r="H33" s="36" t="s">
        <v>17</v>
      </c>
      <c r="I33" s="37" t="s">
        <v>17</v>
      </c>
      <c r="J33" s="38" t="s">
        <v>17</v>
      </c>
      <c r="K33" s="39">
        <f t="shared" si="0"/>
      </c>
    </row>
    <row r="34" spans="2:11" ht="12.75">
      <c r="B34" s="31"/>
      <c r="C34" s="32"/>
      <c r="D34" s="33"/>
      <c r="E34" s="34"/>
      <c r="F34" s="35"/>
      <c r="G34" s="35"/>
      <c r="H34" s="36" t="s">
        <v>17</v>
      </c>
      <c r="I34" s="37" t="s">
        <v>17</v>
      </c>
      <c r="J34" s="38"/>
      <c r="K34" s="39">
        <f t="shared" si="0"/>
      </c>
    </row>
    <row r="35" spans="2:11" ht="12.75">
      <c r="B35" s="31"/>
      <c r="C35" s="32" t="s">
        <v>68</v>
      </c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 t="s">
        <v>69</v>
      </c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87.56</v>
      </c>
    </row>
    <row r="41" spans="2:11" s="44" customFormat="1" ht="11.25" customHeight="1">
      <c r="B41" s="43" t="s">
        <v>30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70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2023-06-14T09:41:35Z</dcterms:modified>
  <cp:category/>
  <cp:version/>
  <cp:contentType/>
  <cp:contentStatus/>
</cp:coreProperties>
</file>