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<sst xmlns="http://schemas.openxmlformats.org/spreadsheetml/2006/main" count="164" uniqueCount="75">
  <si>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</si>
  <si>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</si>
  <si>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</si>
  <si>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</si>
  <si>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</si>
  <si>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</si>
  <si>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</si>
  <si>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</si>
  <si>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</si>
  <si>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</si>
  <si>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</si>
  <si>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</si>
  <si>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</si>
  <si>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</si>
  <si>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</si>
  <si>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</si>
  <si>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</si>
  <si>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</si>
  <si>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</si>
  <si>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</si>
  <si>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</si>
  <si>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</si>
  <si>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</si>
  <si>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</si>
  <si>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</si>
  <si>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</si>
  <si>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</si>
  <si>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</si>
  <si>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</si>
  <si>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Bücherlisten für das Schuljahr 2020/21 am Heisenberg-Gymnasium</t>
  </si>
  <si>
    <t>11 Ettlingen</t>
  </si>
  <si>
    <t>Mögl.Rabatt</t>
  </si>
  <si>
    <t>Min</t>
  </si>
  <si>
    <t>Max</t>
  </si>
  <si>
    <t>Texte, Themen und Strukturen Oberstufe</t>
  </si>
  <si>
    <t>978-3-06-043813-6</t>
  </si>
  <si>
    <t>Pathway Advanced Schülerband</t>
  </si>
  <si>
    <t>978-3-14-040183-8</t>
  </si>
  <si>
    <t>Oxford Klausurwörterbuch     (aus Klasse 10!)</t>
  </si>
  <si>
    <t>Nur Kauf möglich!</t>
  </si>
  <si>
    <t>Oxford ALD 10th Edition       (aus Klasse 10!)</t>
  </si>
  <si>
    <t>Horizons</t>
  </si>
  <si>
    <t>978-3-12-520941-1</t>
  </si>
  <si>
    <t>Oberstufengrammatik</t>
  </si>
  <si>
    <t>PONS Le Robert Micro</t>
  </si>
  <si>
    <t>5-std.: Lambacher Schweizer Kursstufe</t>
  </si>
  <si>
    <t>978-3-12-735310-5</t>
  </si>
  <si>
    <t>5-std.: LS Kursstufe Arbeitsheft</t>
  </si>
  <si>
    <t>3-std.: Lambacher Schweizer Basisfach</t>
  </si>
  <si>
    <t>978-3-12-735340-2</t>
  </si>
  <si>
    <t>3-std.: LS Basisfach Arbeitsheft</t>
  </si>
  <si>
    <t>Natura Oberstufe</t>
  </si>
  <si>
    <t>978-3-12-049131-6</t>
  </si>
  <si>
    <t>Kursbuch Geschichte</t>
  </si>
  <si>
    <t>978-3-06-064761-3</t>
  </si>
  <si>
    <t>5-std.: Chemie heute Sekundarstufe II</t>
  </si>
  <si>
    <t>978-3-507-10652-9</t>
  </si>
  <si>
    <t>3-std.: Selbstverständlich Chemie Kursstufe</t>
  </si>
  <si>
    <t>978-3-8355-4110-8</t>
  </si>
  <si>
    <t>Geo</t>
  </si>
  <si>
    <t>5-std.: Terra Geographie Kursstufe</t>
  </si>
  <si>
    <t>978-3-12-104133-6</t>
  </si>
  <si>
    <t>5-std.: Terra Physische Geographie</t>
  </si>
  <si>
    <t>978-3-623-29760-6</t>
  </si>
  <si>
    <t>2-std.: Terra Geographie Kursstufe</t>
  </si>
  <si>
    <t>5-std.: Fokus Physik II</t>
  </si>
  <si>
    <t>978-3-06-015555-2</t>
  </si>
  <si>
    <t>3-std.: Fokus Physik II</t>
  </si>
  <si>
    <t>2-std.: Kolleg Politik und Wirtschaft</t>
  </si>
  <si>
    <t>978-3-661-72058-6</t>
  </si>
  <si>
    <t>S</t>
  </si>
  <si>
    <t>5-std.: Trainingslehre - Sporttheorie</t>
  </si>
  <si>
    <t>2-std.: Fit sein</t>
  </si>
  <si>
    <t>* bereits ein geliehenes Buch führt dazu, dass der Zuschuss sich von Max.Rabatt auf Min.Rabatt verringert.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</si>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</sst>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4">
      <selection activeCell="H10" sqref="H10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30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31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32</v>
      </c>
      <c r="G9" s="16" t="s">
        <v>33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34</v>
      </c>
      <c r="D10" s="21" t="s">
        <v>35</v>
      </c>
      <c r="E10" s="22">
        <v>27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18</v>
      </c>
      <c r="C11" s="20" t="s">
        <v>36</v>
      </c>
      <c r="D11" s="21" t="s">
        <v>37</v>
      </c>
      <c r="E11" s="22">
        <v>25.5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/>
      <c r="C12" s="20" t="s">
        <v>38</v>
      </c>
      <c r="D12" s="21" t="s">
        <v>39</v>
      </c>
      <c r="E12" s="22">
        <v>21.75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/>
      <c r="C13" s="20" t="s">
        <v>40</v>
      </c>
      <c r="D13" s="21" t="s">
        <v>39</v>
      </c>
      <c r="E13" s="22">
        <v>39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19</v>
      </c>
      <c r="C14" s="20" t="s">
        <v>41</v>
      </c>
      <c r="D14" s="21" t="s">
        <v>42</v>
      </c>
      <c r="E14" s="22">
        <v>29.5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/>
      <c r="C15" s="20" t="s">
        <v>43</v>
      </c>
      <c r="D15" s="21" t="s">
        <v>39</v>
      </c>
      <c r="E15" s="22">
        <v>31.95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/>
      <c r="C16" s="20" t="s">
        <v>44</v>
      </c>
      <c r="D16" s="21" t="s">
        <v>39</v>
      </c>
      <c r="E16" s="22">
        <v>39.99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20</v>
      </c>
      <c r="C17" s="20" t="s">
        <v>45</v>
      </c>
      <c r="D17" s="21" t="s">
        <v>46</v>
      </c>
      <c r="E17" s="22">
        <v>32.95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/>
      <c r="C18" s="20" t="s">
        <v>47</v>
      </c>
      <c r="D18" s="21" t="s">
        <v>25</v>
      </c>
      <c r="E18" s="22">
        <v>14.75</v>
      </c>
      <c r="F18" s="23">
        <v>0.15</v>
      </c>
      <c r="G18" s="23">
        <v>0.15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 t="s">
        <v>48</v>
      </c>
      <c r="D19" s="21" t="s">
        <v>49</v>
      </c>
      <c r="E19" s="22">
        <v>28.95</v>
      </c>
      <c r="F19" s="23">
        <v>0.15</v>
      </c>
      <c r="G19" s="23">
        <v>0.3</v>
      </c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50</v>
      </c>
      <c r="D20" s="21" t="s">
        <v>25</v>
      </c>
      <c r="E20" s="22">
        <v>11.5</v>
      </c>
      <c r="F20" s="23">
        <v>0.15</v>
      </c>
      <c r="G20" s="23">
        <v>0.15</v>
      </c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 t="s">
        <v>26</v>
      </c>
      <c r="C21" s="20" t="s">
        <v>51</v>
      </c>
      <c r="D21" s="21" t="s">
        <v>52</v>
      </c>
      <c r="E21" s="22">
        <v>38.95</v>
      </c>
      <c r="F21" s="23">
        <v>0.15</v>
      </c>
      <c r="G21" s="23">
        <v>0.3</v>
      </c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 t="s">
        <v>23</v>
      </c>
      <c r="C22" s="20" t="s">
        <v>53</v>
      </c>
      <c r="D22" s="21" t="s">
        <v>54</v>
      </c>
      <c r="E22" s="22">
        <v>43.5</v>
      </c>
      <c r="F22" s="23">
        <v>0.15</v>
      </c>
      <c r="G22" s="23">
        <v>0.3</v>
      </c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 t="s">
        <v>27</v>
      </c>
      <c r="C23" s="20" t="s">
        <v>55</v>
      </c>
      <c r="D23" s="21" t="s">
        <v>56</v>
      </c>
      <c r="E23" s="22">
        <v>49.5</v>
      </c>
      <c r="F23" s="23">
        <v>0.15</v>
      </c>
      <c r="G23" s="23">
        <v>0.3</v>
      </c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 t="s">
        <v>57</v>
      </c>
      <c r="D24" s="21" t="s">
        <v>58</v>
      </c>
      <c r="E24" s="22">
        <v>33</v>
      </c>
      <c r="F24" s="23">
        <v>0.15</v>
      </c>
      <c r="G24" s="23">
        <v>0.3</v>
      </c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 t="s">
        <v>59</v>
      </c>
      <c r="C25" s="20" t="s">
        <v>60</v>
      </c>
      <c r="D25" s="21" t="s">
        <v>61</v>
      </c>
      <c r="E25" s="22">
        <v>32.95</v>
      </c>
      <c r="F25" s="23">
        <v>0.15</v>
      </c>
      <c r="G25" s="23">
        <v>0.3</v>
      </c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62</v>
      </c>
      <c r="D26" s="21" t="s">
        <v>63</v>
      </c>
      <c r="E26" s="22">
        <v>29.95</v>
      </c>
      <c r="F26" s="23">
        <v>0.15</v>
      </c>
      <c r="G26" s="23">
        <v>0.3</v>
      </c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 t="s">
        <v>64</v>
      </c>
      <c r="D27" s="21" t="s">
        <v>61</v>
      </c>
      <c r="E27" s="22">
        <v>32.95</v>
      </c>
      <c r="F27" s="23">
        <v>0.15</v>
      </c>
      <c r="G27" s="23">
        <v>0.3</v>
      </c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 t="s">
        <v>24</v>
      </c>
      <c r="C28" s="20" t="s">
        <v>65</v>
      </c>
      <c r="D28" s="21" t="s">
        <v>66</v>
      </c>
      <c r="E28" s="22">
        <v>38</v>
      </c>
      <c r="F28" s="23">
        <v>0.15</v>
      </c>
      <c r="G28" s="23">
        <v>0.3</v>
      </c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/>
      <c r="C29" s="20" t="s">
        <v>67</v>
      </c>
      <c r="D29" s="21" t="s">
        <v>66</v>
      </c>
      <c r="E29" s="22">
        <v>38</v>
      </c>
      <c r="F29" s="23">
        <v>0.15</v>
      </c>
      <c r="G29" s="23">
        <v>0.3</v>
      </c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 t="s">
        <v>28</v>
      </c>
      <c r="C30" s="20" t="s">
        <v>68</v>
      </c>
      <c r="D30" s="21" t="s">
        <v>69</v>
      </c>
      <c r="E30" s="22">
        <v>24.9</v>
      </c>
      <c r="F30" s="23">
        <v>0.15</v>
      </c>
      <c r="G30" s="23">
        <v>0.3</v>
      </c>
      <c r="H30" s="24" t="s">
        <v>17</v>
      </c>
      <c r="I30" s="25" t="s">
        <v>17</v>
      </c>
      <c r="J30" s="26" t="s">
        <v>17</v>
      </c>
      <c r="K30" s="27">
        <f t="shared" si="0"/>
      </c>
    </row>
    <row r="31" spans="2:11" ht="12.75">
      <c r="B31" s="19" t="s">
        <v>70</v>
      </c>
      <c r="C31" s="20" t="s">
        <v>71</v>
      </c>
      <c r="D31" s="21" t="s">
        <v>39</v>
      </c>
      <c r="E31" s="22">
        <v>12.1</v>
      </c>
      <c r="F31" s="23">
        <v>0.15</v>
      </c>
      <c r="G31" s="23">
        <v>0.3</v>
      </c>
      <c r="H31" s="24" t="s">
        <v>17</v>
      </c>
      <c r="I31" s="25" t="s">
        <v>17</v>
      </c>
      <c r="J31" s="26" t="s">
        <v>17</v>
      </c>
      <c r="K31" s="27">
        <f t="shared" si="0"/>
      </c>
    </row>
    <row r="32" spans="2:11" ht="12.75">
      <c r="B32" s="19"/>
      <c r="C32" s="20" t="s">
        <v>72</v>
      </c>
      <c r="D32" s="21" t="s">
        <v>39</v>
      </c>
      <c r="E32" s="22">
        <v>8.7</v>
      </c>
      <c r="F32" s="23">
        <v>0.15</v>
      </c>
      <c r="G32" s="23">
        <v>0.3</v>
      </c>
      <c r="H32" s="24" t="s">
        <v>17</v>
      </c>
      <c r="I32" s="25" t="s">
        <v>17</v>
      </c>
      <c r="J32" s="26" t="s">
        <v>17</v>
      </c>
      <c r="K32" s="27">
        <f t="shared" si="0"/>
      </c>
    </row>
    <row r="33" spans="2:11" ht="12.75">
      <c r="B33" s="19"/>
      <c r="C33" s="20"/>
      <c r="D33" s="21"/>
      <c r="E33" s="22"/>
      <c r="F33" s="23"/>
      <c r="G33" s="23"/>
      <c r="H33" s="24" t="s">
        <v>17</v>
      </c>
      <c r="I33" s="25" t="s">
        <v>17</v>
      </c>
      <c r="J33" s="26" t="s">
        <v>17</v>
      </c>
      <c r="K33" s="27">
        <f t="shared" si="0"/>
      </c>
    </row>
    <row r="34" spans="2:11" ht="12.75">
      <c r="B34" s="19"/>
      <c r="C34" s="20"/>
      <c r="D34" s="21"/>
      <c r="E34" s="22"/>
      <c r="F34" s="23"/>
      <c r="G34" s="23"/>
      <c r="H34" s="24" t="s">
        <v>17</v>
      </c>
      <c r="I34" s="25" t="s">
        <v>17</v>
      </c>
      <c r="J34" s="26"/>
      <c r="K34" s="27">
        <f t="shared" si="0"/>
      </c>
    </row>
    <row r="35" spans="2:11" ht="12.75">
      <c r="B35" s="19"/>
      <c r="C35" s="20"/>
      <c r="D35" s="21"/>
      <c r="E35" s="22"/>
      <c r="F35" s="23"/>
      <c r="G35" s="23"/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 t="s">
        <v>17</v>
      </c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0</v>
      </c>
    </row>
    <row r="41" spans="2:11" s="31" customFormat="1" ht="11.25" customHeight="1">
      <c r="B41" s="34" t="s">
        <v>73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21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22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74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2020-05-19T11:20:35Z</dcterms:modified>
  <cp:category/>
  <cp:version/>
  <cp:contentType/>
  <cp:contentStatus/>
</cp:coreProperties>
</file>